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<sst xmlns="http://schemas.openxmlformats.org/spreadsheetml/2006/main" count="414" uniqueCount="122">
  <si>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</si>
  <si>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</si>
  <si>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</si>
  <si>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</si>
  <si>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</si>
  <si>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</si>
  <si>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</si>
  <si>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</si>
  <si>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</si>
  <si>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</si>
  <si>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</si>
  <si>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</si>
  <si>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</si>
  <si>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</si>
  <si>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</si>
  <si>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</si>
  <si>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</si>
  <si>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</si>
  <si>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</si>
  <si>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</si>
  <si>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</si>
  <si>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</si>
  <si>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</si>
  <si>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</si>
  <si>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</si>
  <si>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</si>
  <si>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</si>
  <si>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</si>
  <si>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</si>
  <si>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</si>
  <si>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</si>
  <si>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</si>
  <si>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</si>
  <si>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</si>
  <si>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</si>
  <si>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</si>
  <si>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</si>
  <si>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</si>
  <si>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</si>
  <si>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</si>
  <si>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</si>
  <si>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</si>
  <si>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</si>
  <si>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</si>
  <si>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</si>
  <si>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</si>
  <si>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</si>
  <si>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</si>
  <si>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</si>
  <si>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</si>
  <si>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</si>
  <si>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</si>
  <si>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</si>
  <si>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</si>
  <si>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</si>
  <si>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เทศบาลตำบลนาเยีย</t>
  </si>
  <si>
    <t>เงินงบประมาณ</t>
  </si>
  <si>
    <t>66109048113</t>
  </si>
  <si>
    <t>ร้านมีสุขพาณิชย์</t>
  </si>
  <si>
    <t>66109296220</t>
  </si>
  <si>
    <t>66109356632</t>
  </si>
  <si>
    <t>66119046288</t>
  </si>
  <si>
    <t>66119052327</t>
  </si>
  <si>
    <t>ห้างหุ้นส่วนจำกัด ล้ำฟ้า โอเอ แอนด์สเตชั่นเนอรี่</t>
  </si>
  <si>
    <t>66119164008</t>
  </si>
  <si>
    <t>66119289699</t>
  </si>
  <si>
    <t>หจก.อุบลคอมพิวเตอร์  แอนด์  เทเลคอมเซอร์วิส</t>
  </si>
  <si>
    <t>66119394517</t>
  </si>
  <si>
    <t>66119413558</t>
  </si>
  <si>
    <t>66119526642</t>
  </si>
  <si>
    <t>เงินรับฝากอื่นๆ</t>
  </si>
  <si>
    <t>สิ้นสุดระยะสัญญา</t>
  </si>
  <si>
    <t>วิธีเฉพาะเจาะจง</t>
  </si>
  <si>
    <t>นาเยีย</t>
  </si>
  <si>
    <t>อุบลราชธานี</t>
  </si>
  <si>
    <t>มหาดไทย</t>
  </si>
  <si>
    <t>ส่วนท้องถิ่น</t>
  </si>
  <si>
    <t>จ้างซ่อมรถบรรทุกขยะ 82-0114</t>
  </si>
  <si>
    <t>จ้างซ่อมรถบรรทุกขยะ 83-7611</t>
  </si>
  <si>
    <t>จ้างเหมาซ่อมรถบรรทุกขยะ จำนวน 1คัน</t>
  </si>
  <si>
    <t>จ้างเหมาซ่อมรถบรรทุกขยะ บบ1321 จำนวน 1 คัน</t>
  </si>
  <si>
    <t>จ้างเหมาซ่อมรถบรรทุกขยะ 82-0114 จำนวน 1 คัน</t>
  </si>
  <si>
    <t>จ้างซ่อมเครื่องตัดหญ้าจำนวน 8 เครื่อง</t>
  </si>
  <si>
    <t>จ้างซ่อมเครื่องเสียงกองการศึกษา</t>
  </si>
  <si>
    <t>จ้างซ่อมระบรรทกุขยะ82-0114 จำนวน 1 คัน</t>
  </si>
  <si>
    <t>ซื้อวัสดุคอมพิวเตอร์กองช่าง</t>
  </si>
  <si>
    <t>ซื้อวัสดุคอมพิวเตอร์กองคลัง</t>
  </si>
  <si>
    <t>ซื้อวัสดุจัดงานวันเด็กแห่งชาติประจำปีงบประมาณ พ.ศ.2568</t>
  </si>
  <si>
    <t>ซื้อวัสดุไฟฟ้าและวิทยุ</t>
  </si>
  <si>
    <t>ซื้อวัสดุยานพาหนะและขนส่ง</t>
  </si>
  <si>
    <t>ซื้อวัสดุสำนักงานกองการศึกษา</t>
  </si>
  <si>
    <t>ซื้อวัสดุคอมพิวเตอร์</t>
  </si>
  <si>
    <t>ซื้อวัสดุยานพาหนะและขนส่งกองสาธารณสุขและสิ่งแวดล้อม</t>
  </si>
  <si>
    <t>ซื้อวัสดสำนักงานกองสาธารณสุขแลสิ่งแวดล้อม</t>
  </si>
  <si>
    <t>ซื้อวัสดุงานบ้านงานครัว</t>
  </si>
  <si>
    <t>ซื้อวัสดุคอมพิวเตอร์กองสาธารณสุขแลสิ่งวแล้อม</t>
  </si>
  <si>
    <t>ซื้อวัคซีนป้อกันโรคพิษสุนัขบ้า</t>
  </si>
  <si>
    <t>ซื่อครุภัณ์การเกษตร</t>
  </si>
  <si>
    <t>ซื้อวัสดุงานบ้านงานรัว</t>
  </si>
  <si>
    <t>ซื้อวัสดุป้องกันยุงลาย</t>
  </si>
  <si>
    <t>ซื้อวัสดุสำนักงานกองช่าง</t>
  </si>
  <si>
    <t>ซื้อวัสดุสำนักงานกองคลัง</t>
  </si>
  <si>
    <t>ซื้อวัสดุงานบ้านงานครัวกองสาธารณสุขและสิ่งแวดล้อม</t>
  </si>
  <si>
    <t>ซื้อวัสดุเครื่องแต่งกายกองสาธารณสุขฯ</t>
  </si>
  <si>
    <t>ซื้อวัสดุก่อสร้างกองช่าง</t>
  </si>
  <si>
    <t>ซื้อวัสดุสำนักงานสำนักปลัด</t>
  </si>
  <si>
    <t>ซื้ออาหารเสริม (นม) ช่วงปิดภาคเรียน 2/2567</t>
  </si>
  <si>
    <t>ซื้อแบบพิมพ์กองคลัง</t>
  </si>
  <si>
    <t>ซื้อแบบพิมพ์สำนักปลัด</t>
  </si>
  <si>
    <t>ร้านธีระภัทรการช่าง</t>
  </si>
  <si>
    <t>โชคชัยการช่าง</t>
  </si>
  <si>
    <t>หจก.พิพัฒน์กรุ๊ป1997</t>
  </si>
  <si>
    <t>ร้านโชคชัยการช่าง</t>
  </si>
  <si>
    <t>ร้าน TM SOWD</t>
  </si>
  <si>
    <t>หจก.บีบีวิศกรรม</t>
  </si>
  <si>
    <t>ร้านธระภัทรการช่าง</t>
  </si>
  <si>
    <t xml:space="preserve"> ยูแอนด์ไอ สาขาอุบลราชธานี</t>
  </si>
  <si>
    <t>หจก.ล้ำฟ้าฯ</t>
  </si>
  <si>
    <t>ร้านคูณดีพาณิชย์</t>
  </si>
  <si>
    <t>สหกรณ์โคนมท่าม่วง</t>
  </si>
  <si>
    <t>โรงพิมฑ์อาสารักษาดินแดน</t>
  </si>
  <si>
    <t>**หมายเหตุ** หน่วยงานไม่ได้รับจัดสรรงบลงทุนใน ปี พ.ศ.2568 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</si>
</sst>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[$-10409]#,##0.00;\-#,##0.00"/>
  </numFmts>
  <fonts count="1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charset val="1"/>
    </font>
    <font>
      <b/>
      <sz val="11"/>
      <color rgb="FF000000"/>
      <name val="TH SarabunPSK"/>
      <family val="2"/>
    </font>
    <font>
      <sz val="8"/>
      <color indexed="8"/>
      <name val="Microsoft Sans Serif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ajor"/>
    </font>
    <font>
      <b/>
      <sz val="8"/>
      <color indexed="8"/>
      <name val="Microsoft Sans Serif"/>
      <family val="2"/>
    </font>
    <font>
      <b/>
      <sz val="11"/>
      <color theme="1"/>
      <name val="Tahoma"/>
      <family val="2"/>
      <charset val="222"/>
      <scheme val="minor"/>
    </font>
    <font>
      <b/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3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horizontal="left" vertical="center" wrapText="1" readingOrder="1"/>
      <protection locked="0"/>
    </xf>
    <xf numFmtId="187" fontId="7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4" xfId="0" applyFont="1" applyFill="1" applyBorder="1" applyAlignment="1" applyProtection="1">
      <alignment horizontal="center" vertical="center" wrapText="1" readingOrder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0" fontId="11" fillId="3" borderId="0" xfId="0" applyFont="1" applyFill="1" applyAlignment="1" applyProtection="1">
      <alignment wrapText="1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7" fillId="3" borderId="4" xfId="0" applyFont="1" applyFill="1" applyBorder="1" applyAlignment="1" applyProtection="1">
      <alignment horizontal="left" vertical="center" wrapText="1" readingOrder="1"/>
      <protection locked="0"/>
    </xf>
    <xf numFmtId="187" fontId="7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3" borderId="4" xfId="0" applyFont="1" applyFill="1" applyBorder="1" applyAlignment="1" applyProtection="1">
      <alignment horizontal="center" vertical="center" wrapText="1" readingOrder="1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0" fontId="9" fillId="3" borderId="0" xfId="0" applyFont="1" applyFill="1" applyBorder="1" applyAlignment="1" applyProtection="1">
      <alignment horizontal="left" vertical="center" wrapText="1" readingOrder="1"/>
      <protection locked="0"/>
    </xf>
    <xf numFmtId="0" fontId="8" fillId="3" borderId="4" xfId="0" applyFont="1" applyFill="1" applyBorder="1" applyAlignment="1">
      <alignment vertical="center" wrapText="1"/>
    </xf>
    <xf numFmtId="0" fontId="7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4" xfId="0" applyFont="1" applyFill="1" applyBorder="1" applyAlignment="1" applyProtection="1">
      <alignment horizontal="left" vertical="center" wrapText="1" readingOrder="1"/>
      <protection locked="0"/>
    </xf>
    <xf numFmtId="0" fontId="8" fillId="3" borderId="4" xfId="0" applyFont="1" applyFill="1" applyBorder="1" applyAlignment="1">
      <alignment wrapText="1"/>
    </xf>
    <xf numFmtId="1" fontId="15" fillId="2" borderId="4" xfId="1" applyNumberFormat="1" applyFont="1" applyFill="1" applyBorder="1" applyAlignment="1" applyProtection="1">
      <alignment horizontal="left" vertical="center" wrapText="1" readingOrder="1"/>
      <protection locked="0"/>
    </xf>
    <xf numFmtId="0" fontId="15" fillId="3" borderId="4" xfId="0" applyFont="1" applyFill="1" applyBorder="1" applyAlignment="1" applyProtection="1">
      <alignment horizontal="left" vertical="center" wrapText="1" readingOrder="1"/>
      <protection locked="0"/>
    </xf>
    <xf numFmtId="1" fontId="15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15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wrapText="1"/>
      <protection locked="0"/>
    </xf>
    <xf numFmtId="49" fontId="13" fillId="4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Protection="1"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6" fillId="4" borderId="4" xfId="0" applyFont="1" applyFill="1" applyBorder="1" applyAlignment="1" applyProtection="1">
      <alignment horizontal="left" vertical="center" wrapText="1" readingOrder="1"/>
      <protection locked="0"/>
    </xf>
    <xf numFmtId="187" fontId="16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4" borderId="0" xfId="0" applyFont="1" applyFill="1"/>
    <xf numFmtId="0" fontId="18" fillId="4" borderId="0" xfId="0" applyFont="1" applyFill="1" applyAlignment="1" applyProtection="1">
      <alignment wrapText="1"/>
      <protection locked="0"/>
    </xf>
    <xf numFmtId="0" fontId="3" fillId="4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5" totalsRowShown="0" headerRowDxfId="18" dataDxfId="17">
  <autoFilter ref="A1:P35"/>
  <sortState ref="A2:P35">
    <sortCondition sortBy="cellColor" ref="I1:I35" dxfId="1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5" sqref="C3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62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62"/>
    </row>
    <row r="19" spans="1:4" ht="49.2" x14ac:dyDescent="0.7">
      <c r="A19" s="7" t="s">
        <v>18</v>
      </c>
      <c r="B19" s="10" t="s">
        <v>1</v>
      </c>
      <c r="C19" s="11" t="s">
        <v>32</v>
      </c>
      <c r="D19" s="62"/>
    </row>
    <row r="20" spans="1:4" ht="196.8" x14ac:dyDescent="0.7">
      <c r="A20" s="7" t="s">
        <v>19</v>
      </c>
      <c r="B20" s="10" t="s">
        <v>2</v>
      </c>
      <c r="C20" s="12" t="s">
        <v>33</v>
      </c>
      <c r="D20" s="62"/>
    </row>
    <row r="21" spans="1:4" ht="196.8" x14ac:dyDescent="0.7">
      <c r="A21" s="7" t="s">
        <v>20</v>
      </c>
      <c r="B21" s="10" t="s">
        <v>3</v>
      </c>
      <c r="C21" s="12" t="s">
        <v>36</v>
      </c>
      <c r="D21" s="62"/>
    </row>
    <row r="22" spans="1:4" ht="196.8" x14ac:dyDescent="0.7">
      <c r="A22" s="7" t="s">
        <v>21</v>
      </c>
      <c r="B22" s="10" t="s">
        <v>4</v>
      </c>
      <c r="C22" s="12" t="s">
        <v>40</v>
      </c>
      <c r="D22" s="62"/>
    </row>
    <row r="23" spans="1:4" ht="196.8" x14ac:dyDescent="0.7">
      <c r="A23" s="7" t="s">
        <v>22</v>
      </c>
      <c r="B23" s="10" t="s">
        <v>5</v>
      </c>
      <c r="C23" s="12" t="s">
        <v>34</v>
      </c>
      <c r="D23" s="6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zoomScale="120" zoomScaleNormal="12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C41" sqref="C41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30.59765625" style="2" bestFit="1" customWidth="1"/>
    <col min="9" max="9" width="34.19921875" style="2" bestFit="1" customWidth="1"/>
    <col min="10" max="10" width="24.296875" style="2" bestFit="1" customWidth="1"/>
    <col min="11" max="12" width="19.296875" style="21" customWidth="1"/>
    <col min="13" max="13" width="18.09765625" style="2" bestFit="1" customWidth="1"/>
    <col min="14" max="14" width="28.09765625" style="2" bestFit="1" customWidth="1"/>
    <col min="15" max="15" width="33" style="2" bestFit="1" customWidth="1"/>
    <col min="16" max="16" width="20.5" style="23" bestFit="1" customWidth="1"/>
    <col min="17" max="16384" width="9" style="1"/>
  </cols>
  <sheetData>
    <row r="1" spans="1:16" s="19" customFormat="1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20" t="s">
        <v>8</v>
      </c>
      <c r="L1" s="20" t="s">
        <v>53</v>
      </c>
      <c r="M1" s="19" t="s">
        <v>9</v>
      </c>
      <c r="N1" s="19" t="s">
        <v>10</v>
      </c>
      <c r="O1" s="19" t="s">
        <v>11</v>
      </c>
      <c r="P1" s="22" t="s">
        <v>13</v>
      </c>
    </row>
    <row r="2" spans="1:16" x14ac:dyDescent="0.7">
      <c r="A2" s="24">
        <v>1</v>
      </c>
      <c r="B2" s="25">
        <v>2568</v>
      </c>
      <c r="C2" s="26" t="s">
        <v>55</v>
      </c>
      <c r="D2" s="27" t="s">
        <v>73</v>
      </c>
      <c r="E2" s="28" t="s">
        <v>74</v>
      </c>
      <c r="F2" s="28" t="s">
        <v>75</v>
      </c>
      <c r="G2" s="28" t="s">
        <v>76</v>
      </c>
      <c r="H2" s="29" t="s">
        <v>97</v>
      </c>
      <c r="I2" s="30">
        <v>80000</v>
      </c>
      <c r="J2" s="31" t="s">
        <v>56</v>
      </c>
      <c r="K2" s="32" t="s">
        <v>71</v>
      </c>
      <c r="L2" s="32" t="s">
        <v>72</v>
      </c>
      <c r="M2" s="30">
        <v>80000</v>
      </c>
      <c r="N2" s="30">
        <v>80000</v>
      </c>
      <c r="O2" s="29" t="s">
        <v>114</v>
      </c>
      <c r="P2" s="48">
        <v>66119374304</v>
      </c>
    </row>
    <row r="3" spans="1:16" s="42" customFormat="1" x14ac:dyDescent="0.7">
      <c r="A3" s="33">
        <v>2</v>
      </c>
      <c r="B3" s="34">
        <v>2568</v>
      </c>
      <c r="C3" s="35" t="s">
        <v>55</v>
      </c>
      <c r="D3" s="36" t="s">
        <v>73</v>
      </c>
      <c r="E3" s="37" t="s">
        <v>74</v>
      </c>
      <c r="F3" s="37" t="s">
        <v>75</v>
      </c>
      <c r="G3" s="37" t="s">
        <v>76</v>
      </c>
      <c r="H3" s="38" t="s">
        <v>106</v>
      </c>
      <c r="I3" s="39">
        <v>163381.79999999999</v>
      </c>
      <c r="J3" s="40" t="s">
        <v>56</v>
      </c>
      <c r="K3" s="41" t="s">
        <v>71</v>
      </c>
      <c r="L3" s="41" t="s">
        <v>72</v>
      </c>
      <c r="M3" s="39">
        <v>163381.79999999999</v>
      </c>
      <c r="N3" s="39">
        <v>163381.79999999999</v>
      </c>
      <c r="O3" s="38" t="s">
        <v>119</v>
      </c>
      <c r="P3" s="49">
        <v>66129378320</v>
      </c>
    </row>
    <row r="4" spans="1:16" s="42" customFormat="1" x14ac:dyDescent="0.7">
      <c r="A4" s="33">
        <v>3</v>
      </c>
      <c r="B4" s="34">
        <v>2568</v>
      </c>
      <c r="C4" s="35" t="s">
        <v>55</v>
      </c>
      <c r="D4" s="36" t="s">
        <v>73</v>
      </c>
      <c r="E4" s="37" t="s">
        <v>74</v>
      </c>
      <c r="F4" s="37" t="s">
        <v>75</v>
      </c>
      <c r="G4" s="37" t="s">
        <v>76</v>
      </c>
      <c r="H4" s="43" t="s">
        <v>99</v>
      </c>
      <c r="I4" s="39">
        <v>58800</v>
      </c>
      <c r="J4" s="40" t="s">
        <v>56</v>
      </c>
      <c r="K4" s="41" t="s">
        <v>71</v>
      </c>
      <c r="L4" s="41" t="s">
        <v>72</v>
      </c>
      <c r="M4" s="39">
        <v>58800</v>
      </c>
      <c r="N4" s="39">
        <v>58800</v>
      </c>
      <c r="O4" s="38" t="s">
        <v>118</v>
      </c>
      <c r="P4" s="50">
        <v>66119384580</v>
      </c>
    </row>
    <row r="5" spans="1:16" s="42" customFormat="1" x14ac:dyDescent="0.7">
      <c r="A5" s="33">
        <v>4</v>
      </c>
      <c r="B5" s="34">
        <v>2568</v>
      </c>
      <c r="C5" s="35" t="s">
        <v>55</v>
      </c>
      <c r="D5" s="36" t="s">
        <v>73</v>
      </c>
      <c r="E5" s="37" t="s">
        <v>74</v>
      </c>
      <c r="F5" s="37" t="s">
        <v>75</v>
      </c>
      <c r="G5" s="37" t="s">
        <v>76</v>
      </c>
      <c r="H5" s="44" t="s">
        <v>86</v>
      </c>
      <c r="I5" s="39">
        <v>43340</v>
      </c>
      <c r="J5" s="40" t="s">
        <v>56</v>
      </c>
      <c r="K5" s="41" t="s">
        <v>71</v>
      </c>
      <c r="L5" s="41" t="s">
        <v>72</v>
      </c>
      <c r="M5" s="39">
        <v>43340</v>
      </c>
      <c r="N5" s="39">
        <v>43340</v>
      </c>
      <c r="O5" s="38" t="s">
        <v>66</v>
      </c>
      <c r="P5" s="51">
        <v>66109316971</v>
      </c>
    </row>
    <row r="6" spans="1:16" s="42" customFormat="1" x14ac:dyDescent="0.7">
      <c r="A6" s="33">
        <v>5</v>
      </c>
      <c r="B6" s="34">
        <v>2568</v>
      </c>
      <c r="C6" s="35" t="s">
        <v>55</v>
      </c>
      <c r="D6" s="36" t="s">
        <v>73</v>
      </c>
      <c r="E6" s="37" t="s">
        <v>74</v>
      </c>
      <c r="F6" s="37" t="s">
        <v>75</v>
      </c>
      <c r="G6" s="37" t="s">
        <v>76</v>
      </c>
      <c r="H6" s="38" t="s">
        <v>81</v>
      </c>
      <c r="I6" s="39">
        <v>41250</v>
      </c>
      <c r="J6" s="40" t="s">
        <v>56</v>
      </c>
      <c r="K6" s="41" t="s">
        <v>71</v>
      </c>
      <c r="L6" s="41" t="s">
        <v>72</v>
      </c>
      <c r="M6" s="39">
        <v>41250</v>
      </c>
      <c r="N6" s="39">
        <v>41250</v>
      </c>
      <c r="O6" s="38" t="s">
        <v>109</v>
      </c>
      <c r="P6" s="50">
        <v>66109230733</v>
      </c>
    </row>
    <row r="7" spans="1:16" s="42" customFormat="1" x14ac:dyDescent="0.7">
      <c r="A7" s="33">
        <v>6</v>
      </c>
      <c r="B7" s="34">
        <v>2568</v>
      </c>
      <c r="C7" s="35" t="s">
        <v>55</v>
      </c>
      <c r="D7" s="36" t="s">
        <v>73</v>
      </c>
      <c r="E7" s="37" t="s">
        <v>74</v>
      </c>
      <c r="F7" s="37" t="s">
        <v>75</v>
      </c>
      <c r="G7" s="37" t="s">
        <v>76</v>
      </c>
      <c r="H7" s="38" t="s">
        <v>102</v>
      </c>
      <c r="I7" s="39">
        <v>39600</v>
      </c>
      <c r="J7" s="40" t="s">
        <v>56</v>
      </c>
      <c r="K7" s="41" t="s">
        <v>71</v>
      </c>
      <c r="L7" s="41" t="s">
        <v>72</v>
      </c>
      <c r="M7" s="39">
        <v>39600</v>
      </c>
      <c r="N7" s="39">
        <v>39600</v>
      </c>
      <c r="O7" s="38" t="s">
        <v>118</v>
      </c>
      <c r="P7" s="49" t="s">
        <v>69</v>
      </c>
    </row>
    <row r="8" spans="1:16" s="42" customFormat="1" x14ac:dyDescent="0.7">
      <c r="A8" s="33">
        <v>7</v>
      </c>
      <c r="B8" s="34">
        <v>2568</v>
      </c>
      <c r="C8" s="35" t="s">
        <v>55</v>
      </c>
      <c r="D8" s="36" t="s">
        <v>73</v>
      </c>
      <c r="E8" s="37" t="s">
        <v>74</v>
      </c>
      <c r="F8" s="37" t="s">
        <v>75</v>
      </c>
      <c r="G8" s="37" t="s">
        <v>76</v>
      </c>
      <c r="H8" s="45" t="s">
        <v>85</v>
      </c>
      <c r="I8" s="39">
        <v>39250</v>
      </c>
      <c r="J8" s="40" t="s">
        <v>56</v>
      </c>
      <c r="K8" s="41" t="s">
        <v>71</v>
      </c>
      <c r="L8" s="41" t="s">
        <v>72</v>
      </c>
      <c r="M8" s="39">
        <v>39250</v>
      </c>
      <c r="N8" s="39">
        <v>39250</v>
      </c>
      <c r="O8" s="38" t="s">
        <v>66</v>
      </c>
      <c r="P8" s="50">
        <v>66109287603</v>
      </c>
    </row>
    <row r="9" spans="1:16" s="42" customFormat="1" x14ac:dyDescent="0.7">
      <c r="A9" s="33">
        <v>8</v>
      </c>
      <c r="B9" s="34">
        <v>2568</v>
      </c>
      <c r="C9" s="35" t="s">
        <v>55</v>
      </c>
      <c r="D9" s="36" t="s">
        <v>73</v>
      </c>
      <c r="E9" s="37" t="s">
        <v>74</v>
      </c>
      <c r="F9" s="37" t="s">
        <v>75</v>
      </c>
      <c r="G9" s="37" t="s">
        <v>76</v>
      </c>
      <c r="H9" s="38" t="s">
        <v>96</v>
      </c>
      <c r="I9" s="39">
        <v>36000</v>
      </c>
      <c r="J9" s="40" t="s">
        <v>56</v>
      </c>
      <c r="K9" s="41" t="s">
        <v>71</v>
      </c>
      <c r="L9" s="41" t="s">
        <v>72</v>
      </c>
      <c r="M9" s="39">
        <v>36000</v>
      </c>
      <c r="N9" s="39">
        <v>36000</v>
      </c>
      <c r="O9" s="38" t="s">
        <v>111</v>
      </c>
      <c r="P9" s="49" t="s">
        <v>67</v>
      </c>
    </row>
    <row r="10" spans="1:16" s="42" customFormat="1" x14ac:dyDescent="0.7">
      <c r="A10" s="33">
        <v>9</v>
      </c>
      <c r="B10" s="34">
        <v>2568</v>
      </c>
      <c r="C10" s="35" t="s">
        <v>55</v>
      </c>
      <c r="D10" s="36" t="s">
        <v>73</v>
      </c>
      <c r="E10" s="37" t="s">
        <v>74</v>
      </c>
      <c r="F10" s="37" t="s">
        <v>75</v>
      </c>
      <c r="G10" s="37" t="s">
        <v>76</v>
      </c>
      <c r="H10" s="38" t="s">
        <v>84</v>
      </c>
      <c r="I10" s="39">
        <v>31020</v>
      </c>
      <c r="J10" s="40" t="s">
        <v>56</v>
      </c>
      <c r="K10" s="41" t="s">
        <v>71</v>
      </c>
      <c r="L10" s="41" t="s">
        <v>72</v>
      </c>
      <c r="M10" s="39">
        <v>31020</v>
      </c>
      <c r="N10" s="39">
        <v>31020</v>
      </c>
      <c r="O10" s="38" t="s">
        <v>112</v>
      </c>
      <c r="P10" s="50">
        <v>66109251911</v>
      </c>
    </row>
    <row r="11" spans="1:16" s="42" customFormat="1" x14ac:dyDescent="0.7">
      <c r="A11" s="33">
        <v>10</v>
      </c>
      <c r="B11" s="34">
        <v>2568</v>
      </c>
      <c r="C11" s="35" t="s">
        <v>55</v>
      </c>
      <c r="D11" s="36" t="s">
        <v>73</v>
      </c>
      <c r="E11" s="37" t="s">
        <v>74</v>
      </c>
      <c r="F11" s="37" t="s">
        <v>75</v>
      </c>
      <c r="G11" s="37" t="s">
        <v>76</v>
      </c>
      <c r="H11" s="45" t="s">
        <v>100</v>
      </c>
      <c r="I11" s="39">
        <v>28444</v>
      </c>
      <c r="J11" s="40" t="s">
        <v>56</v>
      </c>
      <c r="K11" s="41" t="s">
        <v>71</v>
      </c>
      <c r="L11" s="41" t="s">
        <v>72</v>
      </c>
      <c r="M11" s="39">
        <v>28444</v>
      </c>
      <c r="N11" s="39">
        <v>28444</v>
      </c>
      <c r="O11" s="38" t="s">
        <v>117</v>
      </c>
      <c r="P11" s="50">
        <v>66119386614</v>
      </c>
    </row>
    <row r="12" spans="1:16" s="42" customFormat="1" x14ac:dyDescent="0.7">
      <c r="A12" s="33">
        <v>11</v>
      </c>
      <c r="B12" s="34">
        <v>2568</v>
      </c>
      <c r="C12" s="35" t="s">
        <v>55</v>
      </c>
      <c r="D12" s="36" t="s">
        <v>73</v>
      </c>
      <c r="E12" s="37" t="s">
        <v>74</v>
      </c>
      <c r="F12" s="37" t="s">
        <v>75</v>
      </c>
      <c r="G12" s="37" t="s">
        <v>76</v>
      </c>
      <c r="H12" s="46" t="s">
        <v>104</v>
      </c>
      <c r="I12" s="39">
        <v>28365</v>
      </c>
      <c r="J12" s="40" t="s">
        <v>56</v>
      </c>
      <c r="K12" s="41" t="s">
        <v>71</v>
      </c>
      <c r="L12" s="41" t="s">
        <v>72</v>
      </c>
      <c r="M12" s="39">
        <v>28365</v>
      </c>
      <c r="N12" s="39">
        <v>28365</v>
      </c>
      <c r="O12" s="38" t="s">
        <v>114</v>
      </c>
      <c r="P12" s="50">
        <v>66129199101</v>
      </c>
    </row>
    <row r="13" spans="1:16" s="42" customFormat="1" x14ac:dyDescent="0.7">
      <c r="A13" s="33">
        <v>12</v>
      </c>
      <c r="B13" s="34">
        <v>2568</v>
      </c>
      <c r="C13" s="35" t="s">
        <v>55</v>
      </c>
      <c r="D13" s="36" t="s">
        <v>73</v>
      </c>
      <c r="E13" s="37" t="s">
        <v>74</v>
      </c>
      <c r="F13" s="37" t="s">
        <v>75</v>
      </c>
      <c r="G13" s="37" t="s">
        <v>76</v>
      </c>
      <c r="H13" s="38" t="s">
        <v>105</v>
      </c>
      <c r="I13" s="39">
        <v>28340</v>
      </c>
      <c r="J13" s="40" t="s">
        <v>56</v>
      </c>
      <c r="K13" s="41" t="s">
        <v>71</v>
      </c>
      <c r="L13" s="41" t="s">
        <v>72</v>
      </c>
      <c r="M13" s="39">
        <v>28340</v>
      </c>
      <c r="N13" s="39">
        <v>28340</v>
      </c>
      <c r="O13" s="38" t="s">
        <v>117</v>
      </c>
      <c r="P13" s="50">
        <v>66129368953</v>
      </c>
    </row>
    <row r="14" spans="1:16" s="42" customFormat="1" x14ac:dyDescent="0.7">
      <c r="A14" s="33">
        <v>13</v>
      </c>
      <c r="B14" s="34">
        <v>2568</v>
      </c>
      <c r="C14" s="35" t="s">
        <v>55</v>
      </c>
      <c r="D14" s="36" t="s">
        <v>73</v>
      </c>
      <c r="E14" s="37" t="s">
        <v>74</v>
      </c>
      <c r="F14" s="37" t="s">
        <v>75</v>
      </c>
      <c r="G14" s="37" t="s">
        <v>76</v>
      </c>
      <c r="H14" s="46" t="s">
        <v>91</v>
      </c>
      <c r="I14" s="39">
        <v>27500</v>
      </c>
      <c r="J14" s="40" t="s">
        <v>56</v>
      </c>
      <c r="K14" s="41" t="s">
        <v>71</v>
      </c>
      <c r="L14" s="41" t="s">
        <v>72</v>
      </c>
      <c r="M14" s="39">
        <v>27500</v>
      </c>
      <c r="N14" s="39">
        <v>27500</v>
      </c>
      <c r="O14" s="38" t="s">
        <v>63</v>
      </c>
      <c r="P14" s="49" t="s">
        <v>62</v>
      </c>
    </row>
    <row r="15" spans="1:16" s="42" customFormat="1" x14ac:dyDescent="0.7">
      <c r="A15" s="33">
        <v>14</v>
      </c>
      <c r="B15" s="34">
        <v>2568</v>
      </c>
      <c r="C15" s="35" t="s">
        <v>55</v>
      </c>
      <c r="D15" s="36" t="s">
        <v>73</v>
      </c>
      <c r="E15" s="37" t="s">
        <v>74</v>
      </c>
      <c r="F15" s="37" t="s">
        <v>75</v>
      </c>
      <c r="G15" s="37" t="s">
        <v>76</v>
      </c>
      <c r="H15" s="46" t="s">
        <v>87</v>
      </c>
      <c r="I15" s="39">
        <v>27200</v>
      </c>
      <c r="J15" s="40" t="s">
        <v>56</v>
      </c>
      <c r="K15" s="41" t="s">
        <v>71</v>
      </c>
      <c r="L15" s="41" t="s">
        <v>72</v>
      </c>
      <c r="M15" s="39">
        <v>27200</v>
      </c>
      <c r="N15" s="39">
        <v>27200</v>
      </c>
      <c r="O15" s="38" t="s">
        <v>58</v>
      </c>
      <c r="P15" s="49" t="s">
        <v>59</v>
      </c>
    </row>
    <row r="16" spans="1:16" s="42" customFormat="1" x14ac:dyDescent="0.7">
      <c r="A16" s="33">
        <v>15</v>
      </c>
      <c r="B16" s="34">
        <v>2568</v>
      </c>
      <c r="C16" s="35" t="s">
        <v>55</v>
      </c>
      <c r="D16" s="36" t="s">
        <v>73</v>
      </c>
      <c r="E16" s="37" t="s">
        <v>74</v>
      </c>
      <c r="F16" s="37" t="s">
        <v>75</v>
      </c>
      <c r="G16" s="37" t="s">
        <v>76</v>
      </c>
      <c r="H16" s="38" t="s">
        <v>107</v>
      </c>
      <c r="I16" s="39">
        <v>26892</v>
      </c>
      <c r="J16" s="40" t="s">
        <v>70</v>
      </c>
      <c r="K16" s="41" t="s">
        <v>71</v>
      </c>
      <c r="L16" s="41" t="s">
        <v>72</v>
      </c>
      <c r="M16" s="39">
        <v>26892</v>
      </c>
      <c r="N16" s="39">
        <v>26892</v>
      </c>
      <c r="O16" s="38" t="s">
        <v>120</v>
      </c>
      <c r="P16" s="50">
        <v>66129370860</v>
      </c>
    </row>
    <row r="17" spans="1:16" s="42" customFormat="1" x14ac:dyDescent="0.7">
      <c r="A17" s="33">
        <v>16</v>
      </c>
      <c r="B17" s="34">
        <v>2568</v>
      </c>
      <c r="C17" s="35" t="s">
        <v>55</v>
      </c>
      <c r="D17" s="36" t="s">
        <v>73</v>
      </c>
      <c r="E17" s="37" t="s">
        <v>74</v>
      </c>
      <c r="F17" s="37" t="s">
        <v>75</v>
      </c>
      <c r="G17" s="37" t="s">
        <v>76</v>
      </c>
      <c r="H17" s="38" t="s">
        <v>90</v>
      </c>
      <c r="I17" s="39">
        <v>19090</v>
      </c>
      <c r="J17" s="40" t="s">
        <v>56</v>
      </c>
      <c r="K17" s="41" t="s">
        <v>71</v>
      </c>
      <c r="L17" s="41" t="s">
        <v>72</v>
      </c>
      <c r="M17" s="39">
        <v>19090</v>
      </c>
      <c r="N17" s="39">
        <v>19090</v>
      </c>
      <c r="O17" s="38" t="s">
        <v>116</v>
      </c>
      <c r="P17" s="49" t="s">
        <v>61</v>
      </c>
    </row>
    <row r="18" spans="1:16" s="42" customFormat="1" x14ac:dyDescent="0.7">
      <c r="A18" s="33">
        <v>17</v>
      </c>
      <c r="B18" s="34">
        <v>2568</v>
      </c>
      <c r="C18" s="35" t="s">
        <v>55</v>
      </c>
      <c r="D18" s="36" t="s">
        <v>73</v>
      </c>
      <c r="E18" s="37" t="s">
        <v>74</v>
      </c>
      <c r="F18" s="37" t="s">
        <v>75</v>
      </c>
      <c r="G18" s="37" t="s">
        <v>76</v>
      </c>
      <c r="H18" s="38" t="s">
        <v>77</v>
      </c>
      <c r="I18" s="39">
        <v>17290</v>
      </c>
      <c r="J18" s="40" t="s">
        <v>56</v>
      </c>
      <c r="K18" s="41" t="s">
        <v>71</v>
      </c>
      <c r="L18" s="41" t="s">
        <v>72</v>
      </c>
      <c r="M18" s="39">
        <v>17290</v>
      </c>
      <c r="N18" s="39">
        <v>17290</v>
      </c>
      <c r="O18" s="38" t="s">
        <v>109</v>
      </c>
      <c r="P18" s="49">
        <v>66109043071</v>
      </c>
    </row>
    <row r="19" spans="1:16" s="42" customFormat="1" x14ac:dyDescent="0.7">
      <c r="A19" s="33">
        <v>18</v>
      </c>
      <c r="B19" s="34">
        <v>2568</v>
      </c>
      <c r="C19" s="35" t="s">
        <v>55</v>
      </c>
      <c r="D19" s="36" t="s">
        <v>73</v>
      </c>
      <c r="E19" s="37" t="s">
        <v>74</v>
      </c>
      <c r="F19" s="37" t="s">
        <v>75</v>
      </c>
      <c r="G19" s="37" t="s">
        <v>76</v>
      </c>
      <c r="H19" s="46" t="s">
        <v>101</v>
      </c>
      <c r="I19" s="39">
        <v>15431</v>
      </c>
      <c r="J19" s="40" t="s">
        <v>56</v>
      </c>
      <c r="K19" s="41" t="s">
        <v>71</v>
      </c>
      <c r="L19" s="41" t="s">
        <v>72</v>
      </c>
      <c r="M19" s="39">
        <v>15431</v>
      </c>
      <c r="N19" s="39">
        <v>15431</v>
      </c>
      <c r="O19" s="38" t="s">
        <v>117</v>
      </c>
      <c r="P19" s="49" t="s">
        <v>68</v>
      </c>
    </row>
    <row r="20" spans="1:16" s="42" customFormat="1" x14ac:dyDescent="0.7">
      <c r="A20" s="33">
        <v>19</v>
      </c>
      <c r="B20" s="34">
        <v>2568</v>
      </c>
      <c r="C20" s="35" t="s">
        <v>55</v>
      </c>
      <c r="D20" s="36" t="s">
        <v>73</v>
      </c>
      <c r="E20" s="37" t="s">
        <v>74</v>
      </c>
      <c r="F20" s="37" t="s">
        <v>75</v>
      </c>
      <c r="G20" s="37" t="s">
        <v>76</v>
      </c>
      <c r="H20" s="46" t="s">
        <v>93</v>
      </c>
      <c r="I20" s="39">
        <v>13783</v>
      </c>
      <c r="J20" s="40" t="s">
        <v>56</v>
      </c>
      <c r="K20" s="41" t="s">
        <v>71</v>
      </c>
      <c r="L20" s="41" t="s">
        <v>72</v>
      </c>
      <c r="M20" s="39">
        <v>13783</v>
      </c>
      <c r="N20" s="39">
        <v>13783</v>
      </c>
      <c r="O20" s="38" t="s">
        <v>117</v>
      </c>
      <c r="P20" s="50">
        <v>66119230783</v>
      </c>
    </row>
    <row r="21" spans="1:16" s="42" customFormat="1" x14ac:dyDescent="0.7">
      <c r="A21" s="33">
        <v>20</v>
      </c>
      <c r="B21" s="34">
        <v>2568</v>
      </c>
      <c r="C21" s="35" t="s">
        <v>55</v>
      </c>
      <c r="D21" s="36" t="s">
        <v>73</v>
      </c>
      <c r="E21" s="37" t="s">
        <v>74</v>
      </c>
      <c r="F21" s="37" t="s">
        <v>75</v>
      </c>
      <c r="G21" s="37" t="s">
        <v>76</v>
      </c>
      <c r="H21" s="47" t="s">
        <v>79</v>
      </c>
      <c r="I21" s="39">
        <v>13620</v>
      </c>
      <c r="J21" s="40" t="s">
        <v>56</v>
      </c>
      <c r="K21" s="41" t="s">
        <v>71</v>
      </c>
      <c r="L21" s="41" t="s">
        <v>72</v>
      </c>
      <c r="M21" s="39">
        <v>13620</v>
      </c>
      <c r="N21" s="39">
        <v>13620</v>
      </c>
      <c r="O21" s="38" t="s">
        <v>110</v>
      </c>
      <c r="P21" s="49">
        <v>66109147316</v>
      </c>
    </row>
    <row r="22" spans="1:16" s="42" customFormat="1" x14ac:dyDescent="0.7">
      <c r="A22" s="33">
        <v>21</v>
      </c>
      <c r="B22" s="34">
        <v>2568</v>
      </c>
      <c r="C22" s="35" t="s">
        <v>55</v>
      </c>
      <c r="D22" s="36" t="s">
        <v>73</v>
      </c>
      <c r="E22" s="37" t="s">
        <v>74</v>
      </c>
      <c r="F22" s="37" t="s">
        <v>75</v>
      </c>
      <c r="G22" s="37" t="s">
        <v>76</v>
      </c>
      <c r="H22" s="38" t="s">
        <v>98</v>
      </c>
      <c r="I22" s="39">
        <v>13400</v>
      </c>
      <c r="J22" s="40" t="s">
        <v>56</v>
      </c>
      <c r="K22" s="41" t="s">
        <v>71</v>
      </c>
      <c r="L22" s="41" t="s">
        <v>72</v>
      </c>
      <c r="M22" s="39">
        <v>13400</v>
      </c>
      <c r="N22" s="39">
        <v>13400</v>
      </c>
      <c r="O22" s="38" t="s">
        <v>117</v>
      </c>
      <c r="P22" s="50">
        <v>66119382509</v>
      </c>
    </row>
    <row r="23" spans="1:16" s="42" customFormat="1" x14ac:dyDescent="0.7">
      <c r="A23" s="33">
        <v>22</v>
      </c>
      <c r="B23" s="34">
        <v>2568</v>
      </c>
      <c r="C23" s="35" t="s">
        <v>55</v>
      </c>
      <c r="D23" s="36" t="s">
        <v>73</v>
      </c>
      <c r="E23" s="37" t="s">
        <v>74</v>
      </c>
      <c r="F23" s="37" t="s">
        <v>75</v>
      </c>
      <c r="G23" s="37" t="s">
        <v>76</v>
      </c>
      <c r="H23" s="46" t="s">
        <v>103</v>
      </c>
      <c r="I23" s="39">
        <v>12000</v>
      </c>
      <c r="J23" s="40" t="s">
        <v>56</v>
      </c>
      <c r="K23" s="41" t="s">
        <v>71</v>
      </c>
      <c r="L23" s="41" t="s">
        <v>72</v>
      </c>
      <c r="M23" s="39">
        <v>12000</v>
      </c>
      <c r="N23" s="39">
        <v>12000</v>
      </c>
      <c r="O23" s="38" t="s">
        <v>118</v>
      </c>
      <c r="P23" s="50">
        <v>66129042869</v>
      </c>
    </row>
    <row r="24" spans="1:16" s="42" customFormat="1" x14ac:dyDescent="0.7">
      <c r="A24" s="33">
        <v>23</v>
      </c>
      <c r="B24" s="34">
        <v>2568</v>
      </c>
      <c r="C24" s="35" t="s">
        <v>55</v>
      </c>
      <c r="D24" s="36" t="s">
        <v>73</v>
      </c>
      <c r="E24" s="37" t="s">
        <v>74</v>
      </c>
      <c r="F24" s="37" t="s">
        <v>75</v>
      </c>
      <c r="G24" s="37" t="s">
        <v>76</v>
      </c>
      <c r="H24" s="46" t="s">
        <v>95</v>
      </c>
      <c r="I24" s="39">
        <v>8970</v>
      </c>
      <c r="J24" s="40" t="s">
        <v>56</v>
      </c>
      <c r="K24" s="41" t="s">
        <v>71</v>
      </c>
      <c r="L24" s="41" t="s">
        <v>72</v>
      </c>
      <c r="M24" s="39">
        <v>8970</v>
      </c>
      <c r="N24" s="39">
        <v>8970</v>
      </c>
      <c r="O24" s="38" t="s">
        <v>66</v>
      </c>
      <c r="P24" s="50">
        <v>66119346347</v>
      </c>
    </row>
    <row r="25" spans="1:16" s="42" customFormat="1" x14ac:dyDescent="0.7">
      <c r="A25" s="33">
        <v>24</v>
      </c>
      <c r="B25" s="34">
        <v>2568</v>
      </c>
      <c r="C25" s="35" t="s">
        <v>55</v>
      </c>
      <c r="D25" s="36" t="s">
        <v>73</v>
      </c>
      <c r="E25" s="37" t="s">
        <v>74</v>
      </c>
      <c r="F25" s="37" t="s">
        <v>75</v>
      </c>
      <c r="G25" s="37" t="s">
        <v>76</v>
      </c>
      <c r="H25" s="47" t="s">
        <v>108</v>
      </c>
      <c r="I25" s="39">
        <v>8757</v>
      </c>
      <c r="J25" s="40" t="s">
        <v>56</v>
      </c>
      <c r="K25" s="41" t="s">
        <v>71</v>
      </c>
      <c r="L25" s="41" t="s">
        <v>72</v>
      </c>
      <c r="M25" s="39">
        <v>8757</v>
      </c>
      <c r="N25" s="39">
        <v>8757</v>
      </c>
      <c r="O25" s="38" t="s">
        <v>120</v>
      </c>
      <c r="P25" s="50">
        <v>66129375862</v>
      </c>
    </row>
    <row r="26" spans="1:16" s="42" customFormat="1" x14ac:dyDescent="0.7">
      <c r="A26" s="33">
        <v>25</v>
      </c>
      <c r="B26" s="34">
        <v>2568</v>
      </c>
      <c r="C26" s="35" t="s">
        <v>55</v>
      </c>
      <c r="D26" s="36" t="s">
        <v>73</v>
      </c>
      <c r="E26" s="37" t="s">
        <v>74</v>
      </c>
      <c r="F26" s="37" t="s">
        <v>75</v>
      </c>
      <c r="G26" s="37" t="s">
        <v>76</v>
      </c>
      <c r="H26" s="38" t="s">
        <v>82</v>
      </c>
      <c r="I26" s="39">
        <v>8440</v>
      </c>
      <c r="J26" s="40" t="s">
        <v>56</v>
      </c>
      <c r="K26" s="41" t="s">
        <v>71</v>
      </c>
      <c r="L26" s="41" t="s">
        <v>72</v>
      </c>
      <c r="M26" s="39">
        <v>8440</v>
      </c>
      <c r="N26" s="39">
        <v>8440</v>
      </c>
      <c r="O26" s="38" t="s">
        <v>111</v>
      </c>
      <c r="P26" s="50">
        <v>66109233662</v>
      </c>
    </row>
    <row r="27" spans="1:16" s="42" customFormat="1" x14ac:dyDescent="0.7">
      <c r="A27" s="33">
        <v>26</v>
      </c>
      <c r="B27" s="34">
        <v>2568</v>
      </c>
      <c r="C27" s="35" t="s">
        <v>55</v>
      </c>
      <c r="D27" s="36" t="s">
        <v>73</v>
      </c>
      <c r="E27" s="37" t="s">
        <v>74</v>
      </c>
      <c r="F27" s="37" t="s">
        <v>75</v>
      </c>
      <c r="G27" s="37" t="s">
        <v>76</v>
      </c>
      <c r="H27" s="46" t="s">
        <v>94</v>
      </c>
      <c r="I27" s="39">
        <v>7837</v>
      </c>
      <c r="J27" s="40" t="s">
        <v>56</v>
      </c>
      <c r="K27" s="41" t="s">
        <v>71</v>
      </c>
      <c r="L27" s="41" t="s">
        <v>72</v>
      </c>
      <c r="M27" s="39">
        <v>7837</v>
      </c>
      <c r="N27" s="39">
        <v>7837</v>
      </c>
      <c r="O27" s="38" t="s">
        <v>118</v>
      </c>
      <c r="P27" s="49" t="s">
        <v>65</v>
      </c>
    </row>
    <row r="28" spans="1:16" s="42" customFormat="1" x14ac:dyDescent="0.7">
      <c r="A28" s="33">
        <v>27</v>
      </c>
      <c r="B28" s="34">
        <v>2568</v>
      </c>
      <c r="C28" s="35" t="s">
        <v>55</v>
      </c>
      <c r="D28" s="36" t="s">
        <v>73</v>
      </c>
      <c r="E28" s="37" t="s">
        <v>74</v>
      </c>
      <c r="F28" s="37" t="s">
        <v>75</v>
      </c>
      <c r="G28" s="37" t="s">
        <v>76</v>
      </c>
      <c r="H28" s="46" t="s">
        <v>102</v>
      </c>
      <c r="I28" s="39">
        <v>7494</v>
      </c>
      <c r="J28" s="40" t="s">
        <v>56</v>
      </c>
      <c r="K28" s="41" t="s">
        <v>71</v>
      </c>
      <c r="L28" s="41" t="s">
        <v>72</v>
      </c>
      <c r="M28" s="39">
        <v>7494</v>
      </c>
      <c r="N28" s="39">
        <v>7494</v>
      </c>
      <c r="O28" s="38" t="s">
        <v>118</v>
      </c>
      <c r="P28" s="50">
        <v>66129380134</v>
      </c>
    </row>
    <row r="29" spans="1:16" s="42" customFormat="1" x14ac:dyDescent="0.7">
      <c r="A29" s="33">
        <v>28</v>
      </c>
      <c r="B29" s="34">
        <v>2568</v>
      </c>
      <c r="C29" s="35" t="s">
        <v>55</v>
      </c>
      <c r="D29" s="36" t="s">
        <v>73</v>
      </c>
      <c r="E29" s="37" t="s">
        <v>74</v>
      </c>
      <c r="F29" s="37" t="s">
        <v>75</v>
      </c>
      <c r="G29" s="37" t="s">
        <v>76</v>
      </c>
      <c r="H29" s="46" t="s">
        <v>89</v>
      </c>
      <c r="I29" s="39">
        <v>7400</v>
      </c>
      <c r="J29" s="40" t="s">
        <v>56</v>
      </c>
      <c r="K29" s="41" t="s">
        <v>71</v>
      </c>
      <c r="L29" s="41" t="s">
        <v>72</v>
      </c>
      <c r="M29" s="39">
        <v>7400</v>
      </c>
      <c r="N29" s="39">
        <v>7400</v>
      </c>
      <c r="O29" s="38" t="s">
        <v>115</v>
      </c>
      <c r="P29" s="50">
        <v>66119021133</v>
      </c>
    </row>
    <row r="30" spans="1:16" s="42" customFormat="1" x14ac:dyDescent="0.7">
      <c r="A30" s="33">
        <v>29</v>
      </c>
      <c r="B30" s="34">
        <v>2568</v>
      </c>
      <c r="C30" s="35" t="s">
        <v>55</v>
      </c>
      <c r="D30" s="36" t="s">
        <v>73</v>
      </c>
      <c r="E30" s="37" t="s">
        <v>74</v>
      </c>
      <c r="F30" s="37" t="s">
        <v>75</v>
      </c>
      <c r="G30" s="37" t="s">
        <v>76</v>
      </c>
      <c r="H30" s="38" t="s">
        <v>92</v>
      </c>
      <c r="I30" s="39">
        <v>7400</v>
      </c>
      <c r="J30" s="40" t="s">
        <v>56</v>
      </c>
      <c r="K30" s="41" t="s">
        <v>71</v>
      </c>
      <c r="L30" s="41" t="s">
        <v>72</v>
      </c>
      <c r="M30" s="39">
        <v>7400</v>
      </c>
      <c r="N30" s="39">
        <v>7400</v>
      </c>
      <c r="O30" s="38" t="s">
        <v>109</v>
      </c>
      <c r="P30" s="49" t="s">
        <v>64</v>
      </c>
    </row>
    <row r="31" spans="1:16" s="42" customFormat="1" x14ac:dyDescent="0.7">
      <c r="A31" s="33">
        <v>30</v>
      </c>
      <c r="B31" s="34">
        <v>2568</v>
      </c>
      <c r="C31" s="35" t="s">
        <v>55</v>
      </c>
      <c r="D31" s="36" t="s">
        <v>73</v>
      </c>
      <c r="E31" s="37" t="s">
        <v>74</v>
      </c>
      <c r="F31" s="37" t="s">
        <v>75</v>
      </c>
      <c r="G31" s="37" t="s">
        <v>76</v>
      </c>
      <c r="H31" s="38" t="s">
        <v>78</v>
      </c>
      <c r="I31" s="39">
        <v>6980</v>
      </c>
      <c r="J31" s="40" t="s">
        <v>56</v>
      </c>
      <c r="K31" s="41" t="s">
        <v>71</v>
      </c>
      <c r="L31" s="41" t="s">
        <v>72</v>
      </c>
      <c r="M31" s="39">
        <v>6980</v>
      </c>
      <c r="N31" s="39">
        <v>6980</v>
      </c>
      <c r="O31" s="38" t="s">
        <v>109</v>
      </c>
      <c r="P31" s="49" t="s">
        <v>57</v>
      </c>
    </row>
    <row r="32" spans="1:16" s="42" customFormat="1" x14ac:dyDescent="0.7">
      <c r="A32" s="33">
        <v>31</v>
      </c>
      <c r="B32" s="34">
        <v>2568</v>
      </c>
      <c r="C32" s="35" t="s">
        <v>55</v>
      </c>
      <c r="D32" s="36" t="s">
        <v>73</v>
      </c>
      <c r="E32" s="37" t="s">
        <v>74</v>
      </c>
      <c r="F32" s="37" t="s">
        <v>75</v>
      </c>
      <c r="G32" s="37" t="s">
        <v>76</v>
      </c>
      <c r="H32" s="38" t="s">
        <v>80</v>
      </c>
      <c r="I32" s="39">
        <v>6250</v>
      </c>
      <c r="J32" s="40" t="s">
        <v>56</v>
      </c>
      <c r="K32" s="41" t="s">
        <v>71</v>
      </c>
      <c r="L32" s="41" t="s">
        <v>72</v>
      </c>
      <c r="M32" s="39">
        <v>6250</v>
      </c>
      <c r="N32" s="39">
        <v>6250</v>
      </c>
      <c r="O32" s="38" t="s">
        <v>109</v>
      </c>
      <c r="P32" s="50">
        <v>66109226457</v>
      </c>
    </row>
    <row r="33" spans="1:16" s="42" customFormat="1" x14ac:dyDescent="0.7">
      <c r="A33" s="33">
        <v>32</v>
      </c>
      <c r="B33" s="34">
        <v>2568</v>
      </c>
      <c r="C33" s="35" t="s">
        <v>55</v>
      </c>
      <c r="D33" s="36" t="s">
        <v>73</v>
      </c>
      <c r="E33" s="37" t="s">
        <v>74</v>
      </c>
      <c r="F33" s="37" t="s">
        <v>75</v>
      </c>
      <c r="G33" s="37" t="s">
        <v>76</v>
      </c>
      <c r="H33" s="47" t="s">
        <v>83</v>
      </c>
      <c r="I33" s="39">
        <v>6000</v>
      </c>
      <c r="J33" s="40" t="s">
        <v>56</v>
      </c>
      <c r="K33" s="41" t="s">
        <v>71</v>
      </c>
      <c r="L33" s="41" t="s">
        <v>72</v>
      </c>
      <c r="M33" s="39">
        <v>6000</v>
      </c>
      <c r="N33" s="39">
        <v>6000</v>
      </c>
      <c r="O33" s="38" t="s">
        <v>113</v>
      </c>
      <c r="P33" s="49">
        <v>66109279071</v>
      </c>
    </row>
    <row r="34" spans="1:16" s="42" customFormat="1" x14ac:dyDescent="0.7">
      <c r="A34" s="33">
        <v>33</v>
      </c>
      <c r="B34" s="34">
        <v>2568</v>
      </c>
      <c r="C34" s="35" t="s">
        <v>55</v>
      </c>
      <c r="D34" s="36" t="s">
        <v>73</v>
      </c>
      <c r="E34" s="37" t="s">
        <v>74</v>
      </c>
      <c r="F34" s="37" t="s">
        <v>75</v>
      </c>
      <c r="G34" s="37" t="s">
        <v>76</v>
      </c>
      <c r="H34" s="45" t="s">
        <v>88</v>
      </c>
      <c r="I34" s="39">
        <v>5000</v>
      </c>
      <c r="J34" s="40" t="s">
        <v>56</v>
      </c>
      <c r="K34" s="41" t="s">
        <v>71</v>
      </c>
      <c r="L34" s="41" t="s">
        <v>72</v>
      </c>
      <c r="M34" s="39">
        <v>5000</v>
      </c>
      <c r="N34" s="39">
        <v>5000</v>
      </c>
      <c r="O34" s="38" t="s">
        <v>114</v>
      </c>
      <c r="P34" s="49" t="s">
        <v>60</v>
      </c>
    </row>
    <row r="35" spans="1:16" s="61" customFormat="1" x14ac:dyDescent="0.7">
      <c r="A35" s="54">
        <v>34</v>
      </c>
      <c r="B35" s="55" t="s">
        <v>121</v>
      </c>
      <c r="C35" s="52"/>
      <c r="D35" s="52"/>
      <c r="E35" s="52"/>
      <c r="F35" s="56"/>
      <c r="G35" s="56"/>
      <c r="H35" s="57"/>
      <c r="I35" s="58"/>
      <c r="J35" s="59"/>
      <c r="K35" s="60"/>
      <c r="L35" s="60"/>
      <c r="M35" s="58"/>
      <c r="N35" s="58"/>
      <c r="O35" s="57"/>
      <c r="P35" s="53"/>
    </row>
  </sheetData>
  <dataValidations count="2">
    <dataValidation type="list" allowBlank="1" showInputMessage="1" showErrorMessage="1" sqref="K2:K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2025-06-09T04:12:38Z</dcterms:modified>
</cp:coreProperties>
</file>